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15" windowHeight="8310" activeTab="0"/>
  </bookViews>
  <sheets>
    <sheet name="研修センター " sheetId="1" r:id="rId1"/>
  </sheets>
  <definedNames/>
  <calcPr fullCalcOnLoad="1"/>
</workbook>
</file>

<file path=xl/sharedStrings.xml><?xml version="1.0" encoding="utf-8"?>
<sst xmlns="http://schemas.openxmlformats.org/spreadsheetml/2006/main" count="142" uniqueCount="91">
  <si>
    <t>会社名
又は氏名</t>
  </si>
  <si>
    <t>ﾌﾘｶﾞﾅ</t>
  </si>
  <si>
    <t>ＴＥＬ</t>
  </si>
  <si>
    <t>―</t>
  </si>
  <si>
    <t>ＦＡＸ</t>
  </si>
  <si>
    <t>送付先</t>
  </si>
  <si>
    <t>円</t>
  </si>
  <si>
    <t>合　　　計</t>
  </si>
  <si>
    <t>個人情報に
ついて</t>
  </si>
  <si>
    <t>部</t>
  </si>
  <si>
    <t>円</t>
  </si>
  <si>
    <t>＝</t>
  </si>
  <si>
    <t>申込部数と振込金額</t>
  </si>
  <si>
    <t>送付先
（○を付けて
ください）</t>
  </si>
  <si>
    <t>　自宅　・会社</t>
  </si>
  <si>
    <t>〒　　　　－</t>
  </si>
  <si>
    <t>－</t>
  </si>
  <si>
    <t>日</t>
  </si>
  <si>
    <t>月</t>
  </si>
  <si>
    <t>自宅</t>
  </si>
  <si>
    <t>会社</t>
  </si>
  <si>
    <r>
      <t>※</t>
    </r>
    <r>
      <rPr>
        <b/>
        <u val="single"/>
        <sz val="11"/>
        <color indexed="8"/>
        <rFont val="ＭＳ Ｐゴシック"/>
        <family val="3"/>
      </rPr>
      <t>入金確認後、教材を発送します。</t>
    </r>
    <r>
      <rPr>
        <sz val="9"/>
        <color indexed="8"/>
        <rFont val="ＭＳ Ｐゴシック"/>
        <family val="3"/>
      </rPr>
      <t>振込手数料はご負担下さい。振込用紙はございません。
　下記の振込口座に直接お振込み下さい。　請求書が必要な場合はご連絡下さい。</t>
    </r>
  </si>
  <si>
    <t>オーラルケア</t>
  </si>
  <si>
    <t>胃薬</t>
  </si>
  <si>
    <t>皮膚病薬</t>
  </si>
  <si>
    <t>スキンケア</t>
  </si>
  <si>
    <t>高血圧とセルフメディケーション</t>
  </si>
  <si>
    <t>ＯＴＣ薬の飲み合わせ</t>
  </si>
  <si>
    <t>第3講座テーマ</t>
  </si>
  <si>
    <t>生理痛</t>
  </si>
  <si>
    <t>妊婦・授乳婦と薬</t>
  </si>
  <si>
    <t>平成24年
前期　</t>
  </si>
  <si>
    <t>平成24年
後期　</t>
  </si>
  <si>
    <t>平成25年
前期　</t>
  </si>
  <si>
    <t>平成25年
後期　</t>
  </si>
  <si>
    <t>平成26年
前期　</t>
  </si>
  <si>
    <t>平成26年
後期　</t>
  </si>
  <si>
    <t>平成27年
前期　</t>
  </si>
  <si>
    <t>COPD(慢性閉塞性肺疾患)</t>
  </si>
  <si>
    <t>糖尿病</t>
  </si>
  <si>
    <t>骨粗鬆症</t>
  </si>
  <si>
    <t>第４講座テーマ</t>
  </si>
  <si>
    <t>金額：1部1,030円（送料込）</t>
  </si>
  <si>
    <t>　</t>
  </si>
  <si>
    <t>　●郵便振替　口座番号００１６０－７－５８３２２９　　　　　　</t>
  </si>
  <si>
    <r>
      <t xml:space="preserve">振込口座
</t>
    </r>
    <r>
      <rPr>
        <sz val="6"/>
        <rFont val="ＭＳ Ｐゴシック"/>
        <family val="3"/>
      </rPr>
      <t>下記何れかに
お振込み下さい。</t>
    </r>
  </si>
  <si>
    <t>　●みずほ銀行　虎ノ門支店　普）２９６６９９７　</t>
  </si>
  <si>
    <t>　●ゆうちょ銀行　〇一九店　当）０５８３２２９</t>
  </si>
  <si>
    <t>日本医薬品登録販売者協会</t>
  </si>
  <si>
    <r>
      <t>一般社団法人日本医薬品登録販売者協会　 横浜事務処理センター　</t>
    </r>
    <r>
      <rPr>
        <sz val="10"/>
        <rFont val="ＭＳ Ｐゴシック"/>
        <family val="3"/>
      </rPr>
      <t>〒222-0033　神奈川県横浜市港北区新横浜2-5-10　楓第2ビル4階</t>
    </r>
  </si>
  <si>
    <r>
      <t>ＦＡＸ送信先：</t>
    </r>
    <r>
      <rPr>
        <sz val="14"/>
        <color indexed="8"/>
        <rFont val="HGPｺﾞｼｯｸE"/>
        <family val="3"/>
      </rPr>
      <t>０４５－４７４－４７０９</t>
    </r>
    <r>
      <rPr>
        <sz val="12"/>
        <color indexed="8"/>
        <rFont val="HGPｺﾞｼｯｸE"/>
        <family val="3"/>
      </rPr>
      <t>　日本医薬品登録販売者協会行</t>
    </r>
  </si>
  <si>
    <t>●お申込みは、FAXにてお申し込みください。</t>
  </si>
  <si>
    <r>
      <t>　　TEL：045-470-6640　</t>
    </r>
    <r>
      <rPr>
        <sz val="12"/>
        <rFont val="ＭＳ Ｐゴシック"/>
        <family val="3"/>
      </rPr>
      <t>　</t>
    </r>
    <r>
      <rPr>
        <sz val="10"/>
        <rFont val="ＭＳ Ｐゴシック"/>
        <family val="3"/>
      </rPr>
      <t>FAX：045-474-4709</t>
    </r>
    <r>
      <rPr>
        <sz val="12"/>
        <rFont val="ＭＳ Ｐゴシック"/>
        <family val="3"/>
      </rPr>
      <t>　http://www.nittokyo.jp　　　 E-mail info-n@nittokyo.jp</t>
    </r>
  </si>
  <si>
    <t>平成27年
後期　</t>
  </si>
  <si>
    <t>脂質異常症</t>
  </si>
  <si>
    <t>※個人情報につきましては、（発行元）日本薬業研修センターと日本医薬品登録販売者協会が厳重な管理体制の元で保管
　　いたします。</t>
  </si>
  <si>
    <t>平成28年
前期　</t>
  </si>
  <si>
    <t>解熱鎮痛薬と頭痛</t>
  </si>
  <si>
    <t>平成28年
後期　</t>
  </si>
  <si>
    <t>かぜ薬</t>
  </si>
  <si>
    <t>第4講座：機能性表示食品
第5講座：AED</t>
  </si>
  <si>
    <t>研修</t>
  </si>
  <si>
    <t>平成29年
前期　</t>
  </si>
  <si>
    <t>目薬</t>
  </si>
  <si>
    <t>＝</t>
  </si>
  <si>
    <t>平成29年
後期　</t>
  </si>
  <si>
    <t>健康食品</t>
  </si>
  <si>
    <t>漢方薬（風邪）</t>
  </si>
  <si>
    <t>漢方薬（基礎編）</t>
  </si>
  <si>
    <t>漢方薬（便秘・下痢）</t>
  </si>
  <si>
    <t>平成30年
前期　</t>
  </si>
  <si>
    <t>皮膚薬</t>
  </si>
  <si>
    <t>漢方薬（胃痛・腹痛）</t>
  </si>
  <si>
    <t>＝</t>
  </si>
  <si>
    <t>平成30年
後期　</t>
  </si>
  <si>
    <t>アレルギーとアレルギー用薬</t>
  </si>
  <si>
    <t>漢方薬（アレルギー性疾患）</t>
  </si>
  <si>
    <t>ニホンイヤクヒントウロクハンバイシャキョウカイ</t>
  </si>
  <si>
    <t>疲労</t>
  </si>
  <si>
    <t>漢方薬（ストレス）</t>
  </si>
  <si>
    <r>
      <t xml:space="preserve">  登録販売者資質向上研修研修テキスト</t>
    </r>
    <r>
      <rPr>
        <b/>
        <sz val="26"/>
        <color indexed="8"/>
        <rFont val="HGP創英角ｺﾞｼｯｸUB"/>
        <family val="3"/>
      </rPr>
      <t>バックナンバー</t>
    </r>
    <r>
      <rPr>
        <b/>
        <sz val="20"/>
        <color indexed="8"/>
        <rFont val="HGP創英角ｺﾞｼｯｸUB"/>
        <family val="3"/>
      </rPr>
      <t>申込書</t>
    </r>
  </si>
  <si>
    <t>2019年
前期　</t>
  </si>
  <si>
    <t>2019年
後期　</t>
  </si>
  <si>
    <t>高齢者</t>
  </si>
  <si>
    <t>漢方薬（ダイエット）</t>
  </si>
  <si>
    <t>年</t>
  </si>
  <si>
    <t>2020年</t>
  </si>
  <si>
    <t>感染症
ドーピング</t>
  </si>
  <si>
    <t>漢方薬（婦人科系疾患、
泌尿器系疾患、ドーピング）</t>
  </si>
  <si>
    <t>ＯＴＣ薬
頭痛で来店した顧客への対応例</t>
  </si>
  <si>
    <t>腸の構造・機能と便秘薬
（瀉下薬）・下痢止め（止瀉薬）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</si>
</sst>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2"/>
      <color indexed="8"/>
      <name val="HGPｺﾞｼｯｸE"/>
      <family val="3"/>
    </font>
    <font>
      <sz val="8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24"/>
      <color indexed="8"/>
      <name val="AR Pゴシック体S"/>
      <family val="3"/>
    </font>
    <font>
      <sz val="14"/>
      <color indexed="8"/>
      <name val="HGPｺﾞｼｯｸE"/>
      <family val="3"/>
    </font>
    <font>
      <b/>
      <sz val="12"/>
      <color indexed="8"/>
      <name val="ＭＳ Ｐゴシック"/>
      <family val="3"/>
    </font>
    <font>
      <b/>
      <sz val="10"/>
      <name val="ＭＳ Ｐゴシック"/>
      <family val="3"/>
    </font>
    <font>
      <b/>
      <sz val="20"/>
      <color indexed="8"/>
      <name val="HGP創英角ｺﾞｼｯｸUB"/>
      <family val="3"/>
    </font>
    <font>
      <sz val="20"/>
      <color indexed="8"/>
      <name val="HGP創英角ｺﾞｼｯｸUB"/>
      <family val="3"/>
    </font>
    <font>
      <b/>
      <sz val="26"/>
      <color indexed="8"/>
      <name val="HGP創英角ｺﾞｼｯｸU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3"/>
      <color indexed="8"/>
      <name val="ＭＳ Ｐゴシック"/>
      <family val="3"/>
    </font>
    <font>
      <b/>
      <u val="single"/>
      <sz val="13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medium"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medium"/>
      <bottom/>
    </border>
    <border>
      <left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/>
      <right style="thin"/>
      <top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221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8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10" fillId="0" borderId="0" xfId="0" applyFont="1" applyAlignment="1">
      <alignment horizontal="left"/>
    </xf>
    <xf numFmtId="0" fontId="10" fillId="0" borderId="14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13" fillId="0" borderId="17" xfId="0" applyFont="1" applyBorder="1" applyAlignment="1">
      <alignment vertical="center"/>
    </xf>
    <xf numFmtId="0" fontId="3" fillId="33" borderId="18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" fillId="0" borderId="22" xfId="0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" fillId="33" borderId="25" xfId="0" applyFont="1" applyFill="1" applyBorder="1" applyAlignment="1">
      <alignment vertical="center"/>
    </xf>
    <xf numFmtId="0" fontId="3" fillId="33" borderId="26" xfId="0" applyFont="1" applyFill="1" applyBorder="1" applyAlignment="1">
      <alignment vertical="center"/>
    </xf>
    <xf numFmtId="0" fontId="3" fillId="33" borderId="27" xfId="0" applyFont="1" applyFill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33" borderId="29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3" fillId="33" borderId="30" xfId="0" applyFont="1" applyFill="1" applyBorder="1" applyAlignment="1">
      <alignment vertical="center"/>
    </xf>
    <xf numFmtId="0" fontId="13" fillId="0" borderId="31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3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left" vertical="center" wrapText="1"/>
    </xf>
    <xf numFmtId="0" fontId="15" fillId="0" borderId="37" xfId="0" applyFont="1" applyBorder="1" applyAlignment="1">
      <alignment vertical="center" wrapText="1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52" fillId="0" borderId="12" xfId="0" applyFont="1" applyBorder="1" applyAlignment="1">
      <alignment horizontal="center"/>
    </xf>
    <xf numFmtId="0" fontId="3" fillId="33" borderId="17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33" borderId="35" xfId="0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1" fillId="0" borderId="26" xfId="0" applyFont="1" applyBorder="1" applyAlignment="1">
      <alignment horizontal="left" vertical="center"/>
    </xf>
    <xf numFmtId="0" fontId="3" fillId="33" borderId="3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3" fillId="0" borderId="10" xfId="0" applyFont="1" applyBorder="1" applyAlignment="1" quotePrefix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15" fillId="33" borderId="44" xfId="0" applyFont="1" applyFill="1" applyBorder="1" applyAlignment="1">
      <alignment horizontal="center" vertical="center"/>
    </xf>
    <xf numFmtId="0" fontId="15" fillId="33" borderId="48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6" fillId="0" borderId="46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 wrapText="1"/>
    </xf>
    <xf numFmtId="0" fontId="15" fillId="0" borderId="45" xfId="0" applyFont="1" applyBorder="1" applyAlignment="1">
      <alignment horizontal="left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vertical="center"/>
    </xf>
    <xf numFmtId="0" fontId="3" fillId="33" borderId="36" xfId="0" applyFont="1" applyFill="1" applyBorder="1" applyAlignment="1">
      <alignment vertical="center"/>
    </xf>
    <xf numFmtId="0" fontId="1" fillId="33" borderId="3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" fillId="33" borderId="43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vertical="center"/>
    </xf>
    <xf numFmtId="0" fontId="1" fillId="33" borderId="29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53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53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19050</xdr:rowOff>
    </xdr:from>
    <xdr:to>
      <xdr:col>33</xdr:col>
      <xdr:colOff>0</xdr:colOff>
      <xdr:row>1</xdr:row>
      <xdr:rowOff>1457325</xdr:rowOff>
    </xdr:to>
    <xdr:sp>
      <xdr:nvSpPr>
        <xdr:cNvPr id="1" name="Text Box 471"/>
        <xdr:cNvSpPr txBox="1">
          <a:spLocks noChangeArrowheads="1"/>
        </xdr:cNvSpPr>
      </xdr:nvSpPr>
      <xdr:spPr>
        <a:xfrm>
          <a:off x="114300" y="838200"/>
          <a:ext cx="76009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受講者の方々、企業の研修ご担当者の方々より好評を頂いております。登録販売者集合研修の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バック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ナンバー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を販売を致します。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第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講座、第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講座では、薬事行政、医薬品販売に関する最新情報をお伝えし、第３講座以降では、毎回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異なるテーマで講義を行っています。</a:t>
          </a:r>
          <a:r>
            <a:rPr lang="en-US" cap="none" sz="13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各テーマについては下記申込書をご参照下さい。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日登協の会員の方は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会員専用ページ「セルメ・プラザ」にて、これまでに行った講義の映像を閲覧することが可能ですので、より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効果的に学習することができます。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バックナンバーは在庫が無くなり次第販売を終了します。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7"/>
  <sheetViews>
    <sheetView showGridLines="0" tabSelected="1" workbookViewId="0" topLeftCell="A13">
      <selection activeCell="AB31" sqref="AB31:AE31"/>
    </sheetView>
  </sheetViews>
  <sheetFormatPr defaultColWidth="3.140625" defaultRowHeight="15" customHeight="1"/>
  <cols>
    <col min="1" max="1" width="1.57421875" style="1" customWidth="1"/>
    <col min="2" max="18" width="3.421875" style="1" customWidth="1"/>
    <col min="19" max="21" width="3.421875" style="18" customWidth="1"/>
    <col min="22" max="22" width="6.140625" style="1" customWidth="1"/>
    <col min="23" max="30" width="3.421875" style="1" customWidth="1"/>
    <col min="31" max="31" width="2.8515625" style="1" customWidth="1"/>
    <col min="32" max="32" width="3.421875" style="1" customWidth="1"/>
    <col min="33" max="33" width="5.7109375" style="1" bestFit="1" customWidth="1"/>
    <col min="34" max="34" width="1.57421875" style="1" customWidth="1"/>
    <col min="35" max="35" width="2.57421875" style="1" customWidth="1"/>
    <col min="36" max="16384" width="3.140625" style="1" customWidth="1"/>
  </cols>
  <sheetData>
    <row r="1" spans="2:34" ht="64.5" customHeight="1">
      <c r="B1" s="132" t="s">
        <v>80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55"/>
    </row>
    <row r="2" spans="2:34" ht="114.75" customHeight="1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5"/>
    </row>
    <row r="3" spans="2:33" s="17" customFormat="1" ht="15.75" customHeight="1">
      <c r="B3" s="82" t="s">
        <v>50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</row>
    <row r="4" spans="2:33" ht="5.25" customHeight="1" thickBot="1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</row>
    <row r="5" spans="3:33" s="54" customFormat="1" ht="19.5" customHeight="1">
      <c r="C5" s="83" t="s">
        <v>51</v>
      </c>
      <c r="S5" s="57"/>
      <c r="T5" s="57"/>
      <c r="U5" s="57"/>
      <c r="Z5" s="94">
        <f ca="1">YEAR(TODAY())</f>
        <v>2020</v>
      </c>
      <c r="AA5" s="94"/>
      <c r="AB5" s="91" t="s">
        <v>85</v>
      </c>
      <c r="AC5" s="58"/>
      <c r="AD5" s="58"/>
      <c r="AE5" s="59" t="s">
        <v>18</v>
      </c>
      <c r="AF5" s="58"/>
      <c r="AG5" s="58" t="s">
        <v>17</v>
      </c>
    </row>
    <row r="6" spans="19:33" s="4" customFormat="1" ht="4.5" customHeight="1" thickBot="1">
      <c r="S6" s="19"/>
      <c r="T6" s="19"/>
      <c r="U6" s="19"/>
      <c r="AB6" s="51"/>
      <c r="AC6" s="51"/>
      <c r="AD6" s="52"/>
      <c r="AE6" s="53"/>
      <c r="AF6" s="52"/>
      <c r="AG6" s="51"/>
    </row>
    <row r="7" spans="2:33" ht="18" customHeight="1">
      <c r="B7" s="152" t="s">
        <v>0</v>
      </c>
      <c r="C7" s="124"/>
      <c r="D7" s="124"/>
      <c r="E7" s="153"/>
      <c r="F7" s="76" t="s">
        <v>1</v>
      </c>
      <c r="G7" s="7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8"/>
      <c r="U7" s="156" t="s">
        <v>2</v>
      </c>
      <c r="V7" s="156"/>
      <c r="W7" s="156"/>
      <c r="X7" s="161"/>
      <c r="Y7" s="124"/>
      <c r="Z7" s="124"/>
      <c r="AA7" s="124" t="s">
        <v>3</v>
      </c>
      <c r="AB7" s="124"/>
      <c r="AC7" s="124"/>
      <c r="AD7" s="124" t="s">
        <v>3</v>
      </c>
      <c r="AE7" s="124"/>
      <c r="AF7" s="124"/>
      <c r="AG7" s="125"/>
    </row>
    <row r="8" spans="2:33" ht="12" customHeight="1">
      <c r="B8" s="98"/>
      <c r="C8" s="99"/>
      <c r="D8" s="99"/>
      <c r="E8" s="100"/>
      <c r="F8" s="140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2"/>
      <c r="U8" s="111"/>
      <c r="V8" s="111"/>
      <c r="W8" s="111"/>
      <c r="X8" s="113"/>
      <c r="Y8" s="110"/>
      <c r="Z8" s="110"/>
      <c r="AA8" s="110"/>
      <c r="AB8" s="110"/>
      <c r="AC8" s="110"/>
      <c r="AD8" s="110"/>
      <c r="AE8" s="110"/>
      <c r="AF8" s="110"/>
      <c r="AG8" s="126"/>
    </row>
    <row r="9" spans="2:33" ht="12" customHeight="1">
      <c r="B9" s="98"/>
      <c r="C9" s="99"/>
      <c r="D9" s="99"/>
      <c r="E9" s="100"/>
      <c r="F9" s="143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5"/>
      <c r="U9" s="111" t="s">
        <v>4</v>
      </c>
      <c r="V9" s="111"/>
      <c r="W9" s="111"/>
      <c r="X9" s="112"/>
      <c r="Y9" s="96"/>
      <c r="Z9" s="96"/>
      <c r="AA9" s="96" t="s">
        <v>3</v>
      </c>
      <c r="AB9" s="96"/>
      <c r="AC9" s="96"/>
      <c r="AD9" s="96" t="s">
        <v>3</v>
      </c>
      <c r="AE9" s="96"/>
      <c r="AF9" s="96"/>
      <c r="AG9" s="159"/>
    </row>
    <row r="10" spans="2:33" ht="12" customHeight="1">
      <c r="B10" s="154"/>
      <c r="C10" s="110"/>
      <c r="D10" s="110"/>
      <c r="E10" s="155"/>
      <c r="F10" s="146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8"/>
      <c r="U10" s="111"/>
      <c r="V10" s="111"/>
      <c r="W10" s="111"/>
      <c r="X10" s="113"/>
      <c r="Y10" s="110"/>
      <c r="Z10" s="110"/>
      <c r="AA10" s="110"/>
      <c r="AB10" s="110"/>
      <c r="AC10" s="110"/>
      <c r="AD10" s="110"/>
      <c r="AE10" s="110"/>
      <c r="AF10" s="110"/>
      <c r="AG10" s="126"/>
    </row>
    <row r="11" spans="2:33" ht="12.75" customHeight="1">
      <c r="B11" s="95" t="s">
        <v>5</v>
      </c>
      <c r="C11" s="96"/>
      <c r="D11" s="96"/>
      <c r="E11" s="97"/>
      <c r="F11" s="35" t="s">
        <v>15</v>
      </c>
      <c r="G11" s="114"/>
      <c r="H11" s="114"/>
      <c r="I11" s="39" t="s">
        <v>16</v>
      </c>
      <c r="J11" s="115"/>
      <c r="K11" s="116"/>
      <c r="L11" s="5"/>
      <c r="M11" s="5"/>
      <c r="N11" s="5"/>
      <c r="O11" s="5"/>
      <c r="P11" s="5"/>
      <c r="Q11" s="5"/>
      <c r="R11" s="5"/>
      <c r="S11" s="20"/>
      <c r="T11" s="20"/>
      <c r="U11" s="34"/>
      <c r="V11" s="27"/>
      <c r="W11" s="28"/>
      <c r="X11" s="134" t="s">
        <v>13</v>
      </c>
      <c r="Y11" s="135"/>
      <c r="Z11" s="135"/>
      <c r="AA11" s="135"/>
      <c r="AB11" s="136"/>
      <c r="AC11" s="37" t="s">
        <v>14</v>
      </c>
      <c r="AD11" s="38"/>
      <c r="AE11" s="38"/>
      <c r="AF11" s="38"/>
      <c r="AG11" s="79"/>
    </row>
    <row r="12" spans="2:33" ht="18.75" customHeight="1">
      <c r="B12" s="98"/>
      <c r="C12" s="99"/>
      <c r="D12" s="99"/>
      <c r="E12" s="100"/>
      <c r="F12" s="101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3"/>
      <c r="X12" s="137"/>
      <c r="Y12" s="138"/>
      <c r="Z12" s="138"/>
      <c r="AA12" s="138"/>
      <c r="AB12" s="139"/>
      <c r="AC12" s="40"/>
      <c r="AD12" s="41"/>
      <c r="AE12" s="127" t="s">
        <v>19</v>
      </c>
      <c r="AF12" s="128"/>
      <c r="AG12" s="129"/>
    </row>
    <row r="13" spans="2:33" ht="18.75" customHeight="1">
      <c r="B13" s="98"/>
      <c r="C13" s="99"/>
      <c r="D13" s="99"/>
      <c r="E13" s="100"/>
      <c r="F13" s="149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1"/>
      <c r="X13" s="137"/>
      <c r="Y13" s="138"/>
      <c r="Z13" s="138"/>
      <c r="AA13" s="138"/>
      <c r="AB13" s="139"/>
      <c r="AC13" s="60"/>
      <c r="AD13" s="41"/>
      <c r="AE13" s="127" t="s">
        <v>20</v>
      </c>
      <c r="AF13" s="128"/>
      <c r="AG13" s="129"/>
    </row>
    <row r="14" spans="2:33" ht="3.75" customHeight="1">
      <c r="B14" s="78"/>
      <c r="C14" s="43"/>
      <c r="D14" s="43"/>
      <c r="E14" s="43"/>
      <c r="F14" s="44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6"/>
      <c r="X14" s="47"/>
      <c r="Y14" s="48"/>
      <c r="Z14" s="48"/>
      <c r="AA14" s="48"/>
      <c r="AB14" s="49"/>
      <c r="AC14" s="61"/>
      <c r="AD14" s="61"/>
      <c r="AE14" s="50"/>
      <c r="AF14" s="50"/>
      <c r="AG14" s="80"/>
    </row>
    <row r="15" spans="1:37" s="29" customFormat="1" ht="18" customHeight="1">
      <c r="A15" s="30"/>
      <c r="B15" s="119" t="s">
        <v>12</v>
      </c>
      <c r="C15" s="120"/>
      <c r="D15" s="120"/>
      <c r="E15" s="120"/>
      <c r="F15" s="120"/>
      <c r="G15" s="120"/>
      <c r="H15" s="120"/>
      <c r="I15" s="122" t="s">
        <v>21</v>
      </c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3"/>
      <c r="AK15" s="1"/>
    </row>
    <row r="16" spans="1:37" s="29" customFormat="1" ht="14.25" customHeight="1" thickBot="1">
      <c r="A16" s="30"/>
      <c r="B16" s="119"/>
      <c r="C16" s="120"/>
      <c r="D16" s="120"/>
      <c r="E16" s="120"/>
      <c r="F16" s="120"/>
      <c r="G16" s="120"/>
      <c r="H16" s="120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3"/>
      <c r="AK16" s="1"/>
    </row>
    <row r="17" spans="1:33" ht="27.75" customHeight="1">
      <c r="A17" s="6"/>
      <c r="B17" s="7"/>
      <c r="C17" s="64"/>
      <c r="D17" s="65"/>
      <c r="E17" s="65"/>
      <c r="F17" s="66"/>
      <c r="G17" s="106" t="s">
        <v>28</v>
      </c>
      <c r="H17" s="107"/>
      <c r="I17" s="107"/>
      <c r="J17" s="107"/>
      <c r="K17" s="107"/>
      <c r="L17" s="107"/>
      <c r="M17" s="107"/>
      <c r="N17" s="108"/>
      <c r="O17" s="109" t="s">
        <v>41</v>
      </c>
      <c r="P17" s="109"/>
      <c r="Q17" s="109"/>
      <c r="R17" s="109"/>
      <c r="S17" s="109"/>
      <c r="T17" s="109"/>
      <c r="U17" s="109"/>
      <c r="V17" s="109"/>
      <c r="W17" s="157" t="s">
        <v>42</v>
      </c>
      <c r="X17" s="157"/>
      <c r="Y17" s="157"/>
      <c r="Z17" s="157"/>
      <c r="AA17" s="157"/>
      <c r="AB17" s="157"/>
      <c r="AC17" s="157"/>
      <c r="AD17" s="157"/>
      <c r="AE17" s="157"/>
      <c r="AF17" s="158"/>
      <c r="AG17" s="8"/>
    </row>
    <row r="18" spans="1:33" s="23" customFormat="1" ht="36" customHeight="1">
      <c r="A18" s="31"/>
      <c r="B18" s="24"/>
      <c r="C18" s="92" t="s">
        <v>31</v>
      </c>
      <c r="D18" s="93"/>
      <c r="E18" s="93"/>
      <c r="F18" s="93"/>
      <c r="G18" s="193" t="s">
        <v>89</v>
      </c>
      <c r="H18" s="193"/>
      <c r="I18" s="193"/>
      <c r="J18" s="193"/>
      <c r="K18" s="193"/>
      <c r="L18" s="193"/>
      <c r="M18" s="193"/>
      <c r="N18" s="193"/>
      <c r="O18" s="193" t="s">
        <v>22</v>
      </c>
      <c r="P18" s="193"/>
      <c r="Q18" s="193"/>
      <c r="R18" s="193"/>
      <c r="S18" s="193"/>
      <c r="T18" s="193"/>
      <c r="U18" s="193"/>
      <c r="V18" s="193"/>
      <c r="W18" s="70"/>
      <c r="X18" s="36"/>
      <c r="Y18" s="36"/>
      <c r="Z18" s="71" t="s">
        <v>9</v>
      </c>
      <c r="AA18" s="71" t="s">
        <v>11</v>
      </c>
      <c r="AB18" s="121"/>
      <c r="AC18" s="121"/>
      <c r="AD18" s="121"/>
      <c r="AE18" s="121"/>
      <c r="AF18" s="72" t="s">
        <v>10</v>
      </c>
      <c r="AG18" s="62"/>
    </row>
    <row r="19" spans="1:33" s="23" customFormat="1" ht="36" customHeight="1">
      <c r="A19" s="31"/>
      <c r="B19" s="24"/>
      <c r="C19" s="92" t="s">
        <v>32</v>
      </c>
      <c r="D19" s="93"/>
      <c r="E19" s="93"/>
      <c r="F19" s="93"/>
      <c r="G19" s="193" t="s">
        <v>23</v>
      </c>
      <c r="H19" s="193"/>
      <c r="I19" s="193"/>
      <c r="J19" s="193"/>
      <c r="K19" s="193"/>
      <c r="L19" s="193"/>
      <c r="M19" s="193"/>
      <c r="N19" s="193"/>
      <c r="O19" s="204" t="s">
        <v>40</v>
      </c>
      <c r="P19" s="204"/>
      <c r="Q19" s="204"/>
      <c r="R19" s="204"/>
      <c r="S19" s="204"/>
      <c r="T19" s="204"/>
      <c r="U19" s="204"/>
      <c r="V19" s="204"/>
      <c r="W19" s="70"/>
      <c r="X19" s="36"/>
      <c r="Y19" s="36"/>
      <c r="Z19" s="71" t="s">
        <v>9</v>
      </c>
      <c r="AA19" s="71" t="s">
        <v>11</v>
      </c>
      <c r="AB19" s="121"/>
      <c r="AC19" s="121"/>
      <c r="AD19" s="121"/>
      <c r="AE19" s="121"/>
      <c r="AF19" s="72" t="s">
        <v>10</v>
      </c>
      <c r="AG19" s="62"/>
    </row>
    <row r="20" spans="1:33" s="23" customFormat="1" ht="36" customHeight="1">
      <c r="A20" s="31"/>
      <c r="B20" s="24"/>
      <c r="C20" s="92" t="s">
        <v>33</v>
      </c>
      <c r="D20" s="93"/>
      <c r="E20" s="93"/>
      <c r="F20" s="93"/>
      <c r="G20" s="193" t="s">
        <v>24</v>
      </c>
      <c r="H20" s="193"/>
      <c r="I20" s="193"/>
      <c r="J20" s="193"/>
      <c r="K20" s="193"/>
      <c r="L20" s="193"/>
      <c r="M20" s="193"/>
      <c r="N20" s="193"/>
      <c r="O20" s="193" t="s">
        <v>25</v>
      </c>
      <c r="P20" s="193"/>
      <c r="Q20" s="193"/>
      <c r="R20" s="193"/>
      <c r="S20" s="193"/>
      <c r="T20" s="193"/>
      <c r="U20" s="193"/>
      <c r="V20" s="193"/>
      <c r="W20" s="70"/>
      <c r="X20" s="36"/>
      <c r="Y20" s="36"/>
      <c r="Z20" s="71" t="s">
        <v>9</v>
      </c>
      <c r="AA20" s="71" t="s">
        <v>11</v>
      </c>
      <c r="AB20" s="121"/>
      <c r="AC20" s="121"/>
      <c r="AD20" s="121"/>
      <c r="AE20" s="121"/>
      <c r="AF20" s="72" t="s">
        <v>10</v>
      </c>
      <c r="AG20" s="62"/>
    </row>
    <row r="21" spans="1:33" s="26" customFormat="1" ht="36" customHeight="1">
      <c r="A21" s="32"/>
      <c r="B21" s="25"/>
      <c r="C21" s="92" t="s">
        <v>34</v>
      </c>
      <c r="D21" s="93"/>
      <c r="E21" s="93"/>
      <c r="F21" s="93"/>
      <c r="G21" s="193" t="s">
        <v>90</v>
      </c>
      <c r="H21" s="193"/>
      <c r="I21" s="193"/>
      <c r="J21" s="193"/>
      <c r="K21" s="193"/>
      <c r="L21" s="193"/>
      <c r="M21" s="193"/>
      <c r="N21" s="193"/>
      <c r="O21" s="193" t="s">
        <v>27</v>
      </c>
      <c r="P21" s="193"/>
      <c r="Q21" s="193"/>
      <c r="R21" s="193"/>
      <c r="S21" s="193"/>
      <c r="T21" s="193"/>
      <c r="U21" s="193"/>
      <c r="V21" s="193"/>
      <c r="W21" s="70"/>
      <c r="X21" s="36"/>
      <c r="Y21" s="36"/>
      <c r="Z21" s="71" t="s">
        <v>9</v>
      </c>
      <c r="AA21" s="71" t="s">
        <v>11</v>
      </c>
      <c r="AB21" s="121"/>
      <c r="AC21" s="121"/>
      <c r="AD21" s="121"/>
      <c r="AE21" s="121"/>
      <c r="AF21" s="72" t="s">
        <v>10</v>
      </c>
      <c r="AG21" s="63"/>
    </row>
    <row r="22" spans="1:33" s="26" customFormat="1" ht="36" customHeight="1">
      <c r="A22" s="32"/>
      <c r="B22" s="25"/>
      <c r="C22" s="92" t="s">
        <v>35</v>
      </c>
      <c r="D22" s="93"/>
      <c r="E22" s="93"/>
      <c r="F22" s="93"/>
      <c r="G22" s="205" t="s">
        <v>29</v>
      </c>
      <c r="H22" s="205"/>
      <c r="I22" s="205"/>
      <c r="J22" s="205"/>
      <c r="K22" s="205"/>
      <c r="L22" s="205"/>
      <c r="M22" s="205"/>
      <c r="N22" s="205"/>
      <c r="O22" s="205" t="s">
        <v>38</v>
      </c>
      <c r="P22" s="205"/>
      <c r="Q22" s="205"/>
      <c r="R22" s="205"/>
      <c r="S22" s="205"/>
      <c r="T22" s="205"/>
      <c r="U22" s="205"/>
      <c r="V22" s="205"/>
      <c r="W22" s="70"/>
      <c r="X22" s="36"/>
      <c r="Y22" s="36"/>
      <c r="Z22" s="71" t="s">
        <v>9</v>
      </c>
      <c r="AA22" s="71" t="s">
        <v>11</v>
      </c>
      <c r="AB22" s="121"/>
      <c r="AC22" s="121"/>
      <c r="AD22" s="121"/>
      <c r="AE22" s="121"/>
      <c r="AF22" s="72" t="s">
        <v>10</v>
      </c>
      <c r="AG22" s="63"/>
    </row>
    <row r="23" spans="1:33" s="26" customFormat="1" ht="36" customHeight="1">
      <c r="A23" s="32"/>
      <c r="B23" s="25"/>
      <c r="C23" s="92" t="s">
        <v>36</v>
      </c>
      <c r="D23" s="93"/>
      <c r="E23" s="93"/>
      <c r="F23" s="93"/>
      <c r="G23" s="193" t="s">
        <v>30</v>
      </c>
      <c r="H23" s="193"/>
      <c r="I23" s="193"/>
      <c r="J23" s="193"/>
      <c r="K23" s="193"/>
      <c r="L23" s="193"/>
      <c r="M23" s="193"/>
      <c r="N23" s="193"/>
      <c r="O23" s="204" t="s">
        <v>39</v>
      </c>
      <c r="P23" s="204"/>
      <c r="Q23" s="204"/>
      <c r="R23" s="204"/>
      <c r="S23" s="204"/>
      <c r="T23" s="204"/>
      <c r="U23" s="204"/>
      <c r="V23" s="204"/>
      <c r="W23" s="70"/>
      <c r="X23" s="36"/>
      <c r="Y23" s="36"/>
      <c r="Z23" s="71" t="s">
        <v>9</v>
      </c>
      <c r="AA23" s="71" t="s">
        <v>11</v>
      </c>
      <c r="AB23" s="121"/>
      <c r="AC23" s="121"/>
      <c r="AD23" s="121"/>
      <c r="AE23" s="121"/>
      <c r="AF23" s="72" t="s">
        <v>10</v>
      </c>
      <c r="AG23" s="63"/>
    </row>
    <row r="24" spans="1:33" s="26" customFormat="1" ht="36" customHeight="1">
      <c r="A24" s="32"/>
      <c r="B24" s="25"/>
      <c r="C24" s="92" t="s">
        <v>37</v>
      </c>
      <c r="D24" s="93"/>
      <c r="E24" s="93"/>
      <c r="F24" s="93"/>
      <c r="G24" s="193" t="s">
        <v>26</v>
      </c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70"/>
      <c r="X24" s="36"/>
      <c r="Y24" s="36"/>
      <c r="Z24" s="71" t="s">
        <v>9</v>
      </c>
      <c r="AA24" s="71" t="s">
        <v>11</v>
      </c>
      <c r="AB24" s="121"/>
      <c r="AC24" s="121"/>
      <c r="AD24" s="121"/>
      <c r="AE24" s="121"/>
      <c r="AF24" s="72" t="s">
        <v>10</v>
      </c>
      <c r="AG24" s="63"/>
    </row>
    <row r="25" spans="1:33" s="26" customFormat="1" ht="36" customHeight="1">
      <c r="A25" s="32"/>
      <c r="B25" s="25"/>
      <c r="C25" s="104" t="s">
        <v>53</v>
      </c>
      <c r="D25" s="105"/>
      <c r="E25" s="105"/>
      <c r="F25" s="105"/>
      <c r="G25" s="206" t="s">
        <v>54</v>
      </c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85"/>
      <c r="X25" s="86"/>
      <c r="Y25" s="86"/>
      <c r="Z25" s="87" t="s">
        <v>9</v>
      </c>
      <c r="AA25" s="87" t="s">
        <v>11</v>
      </c>
      <c r="AB25" s="160"/>
      <c r="AC25" s="160"/>
      <c r="AD25" s="160"/>
      <c r="AE25" s="160"/>
      <c r="AF25" s="88" t="s">
        <v>10</v>
      </c>
      <c r="AG25" s="63"/>
    </row>
    <row r="26" spans="1:33" s="26" customFormat="1" ht="36" customHeight="1">
      <c r="A26" s="32"/>
      <c r="B26" s="25"/>
      <c r="C26" s="92" t="s">
        <v>56</v>
      </c>
      <c r="D26" s="93"/>
      <c r="E26" s="93"/>
      <c r="F26" s="93"/>
      <c r="G26" s="193" t="s">
        <v>57</v>
      </c>
      <c r="H26" s="193"/>
      <c r="I26" s="193"/>
      <c r="J26" s="193"/>
      <c r="K26" s="193"/>
      <c r="L26" s="193"/>
      <c r="M26" s="193"/>
      <c r="N26" s="193"/>
      <c r="O26" s="207" t="s">
        <v>60</v>
      </c>
      <c r="P26" s="208"/>
      <c r="Q26" s="208"/>
      <c r="R26" s="208"/>
      <c r="S26" s="208"/>
      <c r="T26" s="208"/>
      <c r="U26" s="208"/>
      <c r="V26" s="208"/>
      <c r="W26" s="70"/>
      <c r="X26" s="36"/>
      <c r="Y26" s="36"/>
      <c r="Z26" s="71" t="s">
        <v>9</v>
      </c>
      <c r="AA26" s="71" t="s">
        <v>11</v>
      </c>
      <c r="AB26" s="121"/>
      <c r="AC26" s="121"/>
      <c r="AD26" s="121"/>
      <c r="AE26" s="121"/>
      <c r="AF26" s="72" t="s">
        <v>10</v>
      </c>
      <c r="AG26" s="63"/>
    </row>
    <row r="27" spans="1:33" s="26" customFormat="1" ht="36" customHeight="1">
      <c r="A27" s="32"/>
      <c r="B27" s="25"/>
      <c r="C27" s="181" t="s">
        <v>58</v>
      </c>
      <c r="D27" s="182"/>
      <c r="E27" s="182"/>
      <c r="F27" s="183"/>
      <c r="G27" s="209" t="s">
        <v>59</v>
      </c>
      <c r="H27" s="210"/>
      <c r="I27" s="210"/>
      <c r="J27" s="210"/>
      <c r="K27" s="210"/>
      <c r="L27" s="210"/>
      <c r="M27" s="210"/>
      <c r="N27" s="211"/>
      <c r="O27" s="212" t="s">
        <v>68</v>
      </c>
      <c r="P27" s="213"/>
      <c r="Q27" s="213"/>
      <c r="R27" s="213"/>
      <c r="S27" s="213"/>
      <c r="T27" s="213"/>
      <c r="U27" s="213"/>
      <c r="V27" s="214"/>
      <c r="W27" s="85"/>
      <c r="X27" s="86"/>
      <c r="Y27" s="86"/>
      <c r="Z27" s="87" t="s">
        <v>9</v>
      </c>
      <c r="AA27" s="87" t="s">
        <v>64</v>
      </c>
      <c r="AB27" s="121"/>
      <c r="AC27" s="121"/>
      <c r="AD27" s="121"/>
      <c r="AE27" s="121"/>
      <c r="AF27" s="88" t="s">
        <v>10</v>
      </c>
      <c r="AG27" s="63"/>
    </row>
    <row r="28" spans="1:33" s="26" customFormat="1" ht="36" customHeight="1">
      <c r="A28" s="32"/>
      <c r="B28" s="25"/>
      <c r="C28" s="92" t="s">
        <v>62</v>
      </c>
      <c r="D28" s="93"/>
      <c r="E28" s="93"/>
      <c r="F28" s="93"/>
      <c r="G28" s="193" t="s">
        <v>63</v>
      </c>
      <c r="H28" s="193"/>
      <c r="I28" s="193"/>
      <c r="J28" s="193"/>
      <c r="K28" s="193"/>
      <c r="L28" s="193"/>
      <c r="M28" s="193"/>
      <c r="N28" s="193"/>
      <c r="O28" s="204" t="s">
        <v>67</v>
      </c>
      <c r="P28" s="204"/>
      <c r="Q28" s="204"/>
      <c r="R28" s="204"/>
      <c r="S28" s="204"/>
      <c r="T28" s="204"/>
      <c r="U28" s="204"/>
      <c r="V28" s="204"/>
      <c r="W28" s="70"/>
      <c r="X28" s="36"/>
      <c r="Y28" s="36"/>
      <c r="Z28" s="71" t="s">
        <v>9</v>
      </c>
      <c r="AA28" s="71" t="s">
        <v>64</v>
      </c>
      <c r="AB28" s="121"/>
      <c r="AC28" s="121"/>
      <c r="AD28" s="121"/>
      <c r="AE28" s="121"/>
      <c r="AF28" s="72" t="s">
        <v>10</v>
      </c>
      <c r="AG28" s="63"/>
    </row>
    <row r="29" spans="1:33" s="26" customFormat="1" ht="36" customHeight="1">
      <c r="A29" s="32"/>
      <c r="B29" s="25"/>
      <c r="C29" s="181" t="s">
        <v>65</v>
      </c>
      <c r="D29" s="182"/>
      <c r="E29" s="182"/>
      <c r="F29" s="183"/>
      <c r="G29" s="215" t="s">
        <v>66</v>
      </c>
      <c r="H29" s="216"/>
      <c r="I29" s="216"/>
      <c r="J29" s="216"/>
      <c r="K29" s="216"/>
      <c r="L29" s="216"/>
      <c r="M29" s="216"/>
      <c r="N29" s="217"/>
      <c r="O29" s="218" t="s">
        <v>69</v>
      </c>
      <c r="P29" s="219"/>
      <c r="Q29" s="219"/>
      <c r="R29" s="219"/>
      <c r="S29" s="219"/>
      <c r="T29" s="219"/>
      <c r="U29" s="219"/>
      <c r="V29" s="220"/>
      <c r="W29" s="85"/>
      <c r="X29" s="86"/>
      <c r="Y29" s="86"/>
      <c r="Z29" s="87" t="s">
        <v>9</v>
      </c>
      <c r="AA29" s="87" t="s">
        <v>11</v>
      </c>
      <c r="AB29" s="160"/>
      <c r="AC29" s="160"/>
      <c r="AD29" s="160"/>
      <c r="AE29" s="160"/>
      <c r="AF29" s="88" t="s">
        <v>10</v>
      </c>
      <c r="AG29" s="63"/>
    </row>
    <row r="30" spans="1:33" s="26" customFormat="1" ht="36" customHeight="1">
      <c r="A30" s="32"/>
      <c r="B30" s="25"/>
      <c r="C30" s="190" t="s">
        <v>70</v>
      </c>
      <c r="D30" s="191"/>
      <c r="E30" s="191"/>
      <c r="F30" s="192"/>
      <c r="G30" s="209" t="s">
        <v>71</v>
      </c>
      <c r="H30" s="210"/>
      <c r="I30" s="210"/>
      <c r="J30" s="210"/>
      <c r="K30" s="210"/>
      <c r="L30" s="210"/>
      <c r="M30" s="210"/>
      <c r="N30" s="211"/>
      <c r="O30" s="212" t="s">
        <v>72</v>
      </c>
      <c r="P30" s="213"/>
      <c r="Q30" s="213"/>
      <c r="R30" s="213"/>
      <c r="S30" s="213"/>
      <c r="T30" s="213"/>
      <c r="U30" s="213"/>
      <c r="V30" s="214"/>
      <c r="W30" s="85"/>
      <c r="X30" s="86"/>
      <c r="Y30" s="86"/>
      <c r="Z30" s="87" t="s">
        <v>9</v>
      </c>
      <c r="AA30" s="87" t="s">
        <v>73</v>
      </c>
      <c r="AB30" s="121"/>
      <c r="AC30" s="121"/>
      <c r="AD30" s="121"/>
      <c r="AE30" s="121"/>
      <c r="AF30" s="88" t="s">
        <v>10</v>
      </c>
      <c r="AG30" s="63"/>
    </row>
    <row r="31" spans="1:33" s="26" customFormat="1" ht="36" customHeight="1">
      <c r="A31" s="32"/>
      <c r="B31" s="25"/>
      <c r="C31" s="92" t="s">
        <v>74</v>
      </c>
      <c r="D31" s="93"/>
      <c r="E31" s="93"/>
      <c r="F31" s="93"/>
      <c r="G31" s="193" t="s">
        <v>75</v>
      </c>
      <c r="H31" s="193"/>
      <c r="I31" s="193"/>
      <c r="J31" s="193"/>
      <c r="K31" s="193"/>
      <c r="L31" s="193"/>
      <c r="M31" s="193"/>
      <c r="N31" s="193"/>
      <c r="O31" s="204" t="s">
        <v>76</v>
      </c>
      <c r="P31" s="204"/>
      <c r="Q31" s="204"/>
      <c r="R31" s="204"/>
      <c r="S31" s="204"/>
      <c r="T31" s="204"/>
      <c r="U31" s="204"/>
      <c r="V31" s="204"/>
      <c r="W31" s="70"/>
      <c r="X31" s="36"/>
      <c r="Y31" s="36"/>
      <c r="Z31" s="71" t="s">
        <v>9</v>
      </c>
      <c r="AA31" s="71" t="s">
        <v>11</v>
      </c>
      <c r="AB31" s="121"/>
      <c r="AC31" s="121"/>
      <c r="AD31" s="121"/>
      <c r="AE31" s="121"/>
      <c r="AF31" s="72" t="s">
        <v>10</v>
      </c>
      <c r="AG31" s="63"/>
    </row>
    <row r="32" spans="1:33" s="26" customFormat="1" ht="36" customHeight="1">
      <c r="A32" s="32"/>
      <c r="B32" s="25"/>
      <c r="C32" s="190" t="s">
        <v>81</v>
      </c>
      <c r="D32" s="191"/>
      <c r="E32" s="191"/>
      <c r="F32" s="192"/>
      <c r="G32" s="209" t="s">
        <v>78</v>
      </c>
      <c r="H32" s="210"/>
      <c r="I32" s="210"/>
      <c r="J32" s="210"/>
      <c r="K32" s="210"/>
      <c r="L32" s="210"/>
      <c r="M32" s="210"/>
      <c r="N32" s="211"/>
      <c r="O32" s="212" t="s">
        <v>79</v>
      </c>
      <c r="P32" s="213"/>
      <c r="Q32" s="213"/>
      <c r="R32" s="213"/>
      <c r="S32" s="213"/>
      <c r="T32" s="213"/>
      <c r="U32" s="213"/>
      <c r="V32" s="214"/>
      <c r="W32" s="70"/>
      <c r="X32" s="36"/>
      <c r="Y32" s="36"/>
      <c r="Z32" s="71" t="s">
        <v>9</v>
      </c>
      <c r="AA32" s="71" t="s">
        <v>73</v>
      </c>
      <c r="AB32" s="36"/>
      <c r="AC32" s="36"/>
      <c r="AD32" s="36"/>
      <c r="AE32" s="36"/>
      <c r="AF32" s="72" t="s">
        <v>10</v>
      </c>
      <c r="AG32" s="63"/>
    </row>
    <row r="33" spans="1:33" s="26" customFormat="1" ht="36" customHeight="1">
      <c r="A33" s="32"/>
      <c r="B33" s="25"/>
      <c r="C33" s="190" t="s">
        <v>82</v>
      </c>
      <c r="D33" s="191"/>
      <c r="E33" s="191"/>
      <c r="F33" s="192"/>
      <c r="G33" s="209" t="s">
        <v>83</v>
      </c>
      <c r="H33" s="210"/>
      <c r="I33" s="210"/>
      <c r="J33" s="210"/>
      <c r="K33" s="210"/>
      <c r="L33" s="210"/>
      <c r="M33" s="210"/>
      <c r="N33" s="211"/>
      <c r="O33" s="212" t="s">
        <v>84</v>
      </c>
      <c r="P33" s="213"/>
      <c r="Q33" s="213"/>
      <c r="R33" s="213"/>
      <c r="S33" s="213"/>
      <c r="T33" s="213"/>
      <c r="U33" s="213"/>
      <c r="V33" s="214"/>
      <c r="W33" s="70"/>
      <c r="X33" s="36"/>
      <c r="Y33" s="36"/>
      <c r="Z33" s="71" t="s">
        <v>9</v>
      </c>
      <c r="AA33" s="71" t="s">
        <v>73</v>
      </c>
      <c r="AB33" s="36"/>
      <c r="AC33" s="36"/>
      <c r="AD33" s="36"/>
      <c r="AE33" s="36"/>
      <c r="AF33" s="72" t="s">
        <v>10</v>
      </c>
      <c r="AG33" s="63"/>
    </row>
    <row r="34" spans="1:33" s="26" customFormat="1" ht="36" customHeight="1" thickBot="1">
      <c r="A34" s="32"/>
      <c r="B34" s="25"/>
      <c r="C34" s="194" t="s">
        <v>86</v>
      </c>
      <c r="D34" s="195"/>
      <c r="E34" s="195"/>
      <c r="F34" s="196"/>
      <c r="G34" s="201" t="s">
        <v>87</v>
      </c>
      <c r="H34" s="202"/>
      <c r="I34" s="202"/>
      <c r="J34" s="202"/>
      <c r="K34" s="202"/>
      <c r="L34" s="202"/>
      <c r="M34" s="202"/>
      <c r="N34" s="203"/>
      <c r="O34" s="201" t="s">
        <v>88</v>
      </c>
      <c r="P34" s="202"/>
      <c r="Q34" s="202"/>
      <c r="R34" s="202"/>
      <c r="S34" s="202"/>
      <c r="T34" s="202"/>
      <c r="U34" s="202"/>
      <c r="V34" s="203"/>
      <c r="W34" s="197"/>
      <c r="X34" s="198"/>
      <c r="Y34" s="198"/>
      <c r="Z34" s="199" t="s">
        <v>9</v>
      </c>
      <c r="AA34" s="199" t="s">
        <v>73</v>
      </c>
      <c r="AB34" s="198"/>
      <c r="AC34" s="198"/>
      <c r="AD34" s="198"/>
      <c r="AE34" s="198"/>
      <c r="AF34" s="200" t="s">
        <v>10</v>
      </c>
      <c r="AG34" s="63"/>
    </row>
    <row r="35" spans="1:33" ht="21.75" customHeight="1" thickBot="1">
      <c r="A35" s="6"/>
      <c r="B35" s="7"/>
      <c r="C35" s="173" t="s">
        <v>7</v>
      </c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89"/>
      <c r="V35" s="90"/>
      <c r="W35" s="186"/>
      <c r="X35" s="187"/>
      <c r="Y35" s="187"/>
      <c r="Z35" s="187"/>
      <c r="AA35" s="187"/>
      <c r="AB35" s="187"/>
      <c r="AC35" s="187"/>
      <c r="AD35" s="187"/>
      <c r="AE35" s="187"/>
      <c r="AF35" s="67" t="s">
        <v>6</v>
      </c>
      <c r="AG35" s="8"/>
    </row>
    <row r="36" spans="1:33" ht="6.75" customHeight="1" thickBot="1">
      <c r="A36" s="6"/>
      <c r="B36" s="7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68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69"/>
      <c r="AG36" s="8"/>
    </row>
    <row r="37" spans="1:33" s="3" customFormat="1" ht="18" customHeight="1">
      <c r="A37" s="2"/>
      <c r="B37" s="9"/>
      <c r="C37" s="164" t="s">
        <v>45</v>
      </c>
      <c r="D37" s="165"/>
      <c r="E37" s="166"/>
      <c r="F37" s="73" t="s">
        <v>43</v>
      </c>
      <c r="G37" s="189" t="s">
        <v>46</v>
      </c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81"/>
      <c r="AG37" s="10"/>
    </row>
    <row r="38" spans="1:33" s="3" customFormat="1" ht="18" customHeight="1">
      <c r="A38" s="2"/>
      <c r="B38" s="9"/>
      <c r="C38" s="167"/>
      <c r="D38" s="168"/>
      <c r="E38" s="169"/>
      <c r="F38" s="74" t="s">
        <v>43</v>
      </c>
      <c r="G38" s="131" t="s">
        <v>44</v>
      </c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 t="s">
        <v>48</v>
      </c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75"/>
      <c r="AG38" s="10"/>
    </row>
    <row r="39" spans="1:33" s="3" customFormat="1" ht="18" customHeight="1" thickBot="1">
      <c r="A39" s="2"/>
      <c r="B39" s="11"/>
      <c r="C39" s="170"/>
      <c r="D39" s="171"/>
      <c r="E39" s="172"/>
      <c r="F39" s="75" t="s">
        <v>43</v>
      </c>
      <c r="G39" s="188" t="s">
        <v>47</v>
      </c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4" t="s">
        <v>77</v>
      </c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5"/>
      <c r="AG39" s="10"/>
    </row>
    <row r="40" spans="1:33" s="3" customFormat="1" ht="35.25" customHeight="1" thickBot="1">
      <c r="A40" s="2"/>
      <c r="B40" s="9"/>
      <c r="C40" s="176" t="s">
        <v>8</v>
      </c>
      <c r="D40" s="177"/>
      <c r="E40" s="177"/>
      <c r="F40" s="178" t="s">
        <v>55</v>
      </c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80"/>
      <c r="AG40" s="84" t="s">
        <v>61</v>
      </c>
    </row>
    <row r="41" spans="1:33" s="3" customFormat="1" ht="9" customHeight="1" thickBot="1">
      <c r="A41" s="2"/>
      <c r="B41" s="12"/>
      <c r="C41" s="13"/>
      <c r="D41" s="13"/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5"/>
    </row>
    <row r="42" spans="1:33" s="16" customFormat="1" ht="14.25" customHeight="1">
      <c r="A42" s="33"/>
      <c r="B42" s="163" t="s">
        <v>49</v>
      </c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</row>
    <row r="43" spans="2:33" s="16" customFormat="1" ht="13.5" customHeight="1">
      <c r="B43" s="162" t="s">
        <v>52</v>
      </c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</row>
    <row r="44" spans="2:33" s="3" customFormat="1" ht="13.5" customHeight="1"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</row>
    <row r="45" ht="15" customHeight="1">
      <c r="AK45" s="29"/>
    </row>
    <row r="47" ht="15" customHeight="1">
      <c r="R47" s="18"/>
    </row>
  </sheetData>
  <sheetProtection/>
  <mergeCells count="106">
    <mergeCell ref="G33:N33"/>
    <mergeCell ref="O33:V33"/>
    <mergeCell ref="C34:F34"/>
    <mergeCell ref="G34:N34"/>
    <mergeCell ref="O34:V34"/>
    <mergeCell ref="G30:N30"/>
    <mergeCell ref="O30:V30"/>
    <mergeCell ref="AB30:AE30"/>
    <mergeCell ref="G32:N32"/>
    <mergeCell ref="O32:V32"/>
    <mergeCell ref="C32:F32"/>
    <mergeCell ref="C33:F33"/>
    <mergeCell ref="C27:F27"/>
    <mergeCell ref="C31:F31"/>
    <mergeCell ref="G31:N31"/>
    <mergeCell ref="O31:V31"/>
    <mergeCell ref="AB31:AE31"/>
    <mergeCell ref="AB28:AE28"/>
    <mergeCell ref="O28:V28"/>
    <mergeCell ref="AB27:AE27"/>
    <mergeCell ref="F40:AF40"/>
    <mergeCell ref="C29:F29"/>
    <mergeCell ref="G29:N29"/>
    <mergeCell ref="O29:V29"/>
    <mergeCell ref="AB29:AE29"/>
    <mergeCell ref="U39:AF39"/>
    <mergeCell ref="W35:AE35"/>
    <mergeCell ref="G39:T39"/>
    <mergeCell ref="G37:AE37"/>
    <mergeCell ref="C30:F30"/>
    <mergeCell ref="X7:Z8"/>
    <mergeCell ref="B43:AG43"/>
    <mergeCell ref="B42:AG42"/>
    <mergeCell ref="O19:V19"/>
    <mergeCell ref="C37:E39"/>
    <mergeCell ref="C35:T35"/>
    <mergeCell ref="C26:F26"/>
    <mergeCell ref="C19:F19"/>
    <mergeCell ref="U38:AF38"/>
    <mergeCell ref="C40:E40"/>
    <mergeCell ref="AB26:AE26"/>
    <mergeCell ref="AE13:AG13"/>
    <mergeCell ref="W17:AF17"/>
    <mergeCell ref="AE9:AG10"/>
    <mergeCell ref="AB23:AE23"/>
    <mergeCell ref="AD9:AD10"/>
    <mergeCell ref="AB19:AE19"/>
    <mergeCell ref="AB25:AE25"/>
    <mergeCell ref="AB24:AE24"/>
    <mergeCell ref="B1:AG1"/>
    <mergeCell ref="O18:V18"/>
    <mergeCell ref="AA7:AA8"/>
    <mergeCell ref="X11:AB13"/>
    <mergeCell ref="F8:T10"/>
    <mergeCell ref="F13:W13"/>
    <mergeCell ref="AD7:AD8"/>
    <mergeCell ref="AB7:AC8"/>
    <mergeCell ref="B7:E10"/>
    <mergeCell ref="U7:W8"/>
    <mergeCell ref="B44:AG44"/>
    <mergeCell ref="O21:V21"/>
    <mergeCell ref="O22:V22"/>
    <mergeCell ref="O23:V23"/>
    <mergeCell ref="G21:N21"/>
    <mergeCell ref="G22:N22"/>
    <mergeCell ref="C22:F22"/>
    <mergeCell ref="C23:F23"/>
    <mergeCell ref="G23:N23"/>
    <mergeCell ref="G38:T38"/>
    <mergeCell ref="H7:T7"/>
    <mergeCell ref="B15:H16"/>
    <mergeCell ref="AB22:AE22"/>
    <mergeCell ref="I15:AG16"/>
    <mergeCell ref="AB21:AE21"/>
    <mergeCell ref="G18:N18"/>
    <mergeCell ref="AB20:AE20"/>
    <mergeCell ref="AE7:AG8"/>
    <mergeCell ref="AB18:AE18"/>
    <mergeCell ref="AE12:AG12"/>
    <mergeCell ref="O17:V17"/>
    <mergeCell ref="AB9:AC10"/>
    <mergeCell ref="U9:W10"/>
    <mergeCell ref="AA9:AA10"/>
    <mergeCell ref="X9:Z10"/>
    <mergeCell ref="G11:H11"/>
    <mergeCell ref="J11:K11"/>
    <mergeCell ref="G25:V25"/>
    <mergeCell ref="F12:W12"/>
    <mergeCell ref="O26:V26"/>
    <mergeCell ref="G26:N26"/>
    <mergeCell ref="G20:N20"/>
    <mergeCell ref="C18:F18"/>
    <mergeCell ref="O20:V20"/>
    <mergeCell ref="G19:N19"/>
    <mergeCell ref="C25:F25"/>
    <mergeCell ref="G17:N17"/>
    <mergeCell ref="C20:F20"/>
    <mergeCell ref="C24:F24"/>
    <mergeCell ref="G24:V24"/>
    <mergeCell ref="C28:F28"/>
    <mergeCell ref="G28:N28"/>
    <mergeCell ref="Z5:AA5"/>
    <mergeCell ref="C21:F21"/>
    <mergeCell ref="G27:N27"/>
    <mergeCell ref="O27:V27"/>
    <mergeCell ref="B11:E13"/>
  </mergeCells>
  <printOptions horizontalCentered="1" verticalCentered="1"/>
  <pageMargins left="0.2362204724409449" right="0.2362204724409449" top="0.31496062992125984" bottom="0.1968503937007874" header="0.31496062992125984" footer="0.1968503937007874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pc180</dc:creator>
  <cp:keywords/>
  <dc:description/>
  <cp:lastModifiedBy>PC508</cp:lastModifiedBy>
  <cp:lastPrinted>2020-12-11T01:47:28Z</cp:lastPrinted>
  <dcterms:created xsi:type="dcterms:W3CDTF">2010-04-07T05:58:05Z</dcterms:created>
  <dcterms:modified xsi:type="dcterms:W3CDTF">2020-12-11T01:48:34Z</dcterms:modified>
  <cp:category/>
  <cp:version/>
  <cp:contentType/>
  <cp:contentStatus/>
</cp:coreProperties>
</file>